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730" windowHeight="11760" activeTab="0"/>
  </bookViews>
  <sheets>
    <sheet name="ЖЗП" sheetId="1" r:id="rId1"/>
  </sheets>
  <definedNames/>
  <calcPr fullCalcOnLoad="1"/>
</workbook>
</file>

<file path=xl/sharedStrings.xml><?xml version="1.0" encoding="utf-8"?>
<sst xmlns="http://schemas.openxmlformats.org/spreadsheetml/2006/main" count="98" uniqueCount="37">
  <si>
    <t>№              очереди</t>
  </si>
  <si>
    <t xml:space="preserve">                                      Фамилия, имя, отчество</t>
  </si>
  <si>
    <t>Год                     рожде-ния</t>
  </si>
  <si>
    <t xml:space="preserve">                           Дата                      подачи заявления</t>
  </si>
  <si>
    <t>Кол-во чле-нов семьи чел.</t>
  </si>
  <si>
    <t>Предполагаемый  регион  вселения</t>
  </si>
  <si>
    <t xml:space="preserve">ПРИЛОЖЕНИЕ </t>
  </si>
  <si>
    <t>Ленинградский</t>
  </si>
  <si>
    <t>Чуняк Владимир Михайлович</t>
  </si>
  <si>
    <t>Султанов Зейнудин Менглибаевич</t>
  </si>
  <si>
    <t>Залятов Николай Васильевич</t>
  </si>
  <si>
    <t>Полярный</t>
  </si>
  <si>
    <t>Бондарь Леонид Викторович</t>
  </si>
  <si>
    <t xml:space="preserve">Гапоненко Григорий Петрович    </t>
  </si>
  <si>
    <t xml:space="preserve">Симонов Валентин Николаевич               </t>
  </si>
  <si>
    <t xml:space="preserve"> Полярный</t>
  </si>
  <si>
    <t>Воробьев Анатолий Александрович</t>
  </si>
  <si>
    <t>Сидоркин Валерий Валентинович</t>
  </si>
  <si>
    <t>Герасимов Михаил Иванович</t>
  </si>
  <si>
    <t>Кочетков Виктор Владимирович</t>
  </si>
  <si>
    <t>Пахнюк Виталий Федорович</t>
  </si>
  <si>
    <t>Дубинин Иван Михайлович</t>
  </si>
  <si>
    <t>Ушаков Анатолий Павлович</t>
  </si>
  <si>
    <t>Качула Анатолий Иванович</t>
  </si>
  <si>
    <t xml:space="preserve">Крайник Наталья Николаевна           </t>
  </si>
  <si>
    <t xml:space="preserve">Терновской Андрей Александрович </t>
  </si>
  <si>
    <t>Тараненко Игорь Николаевич</t>
  </si>
  <si>
    <t xml:space="preserve">Шохирев Валерий Витальевич </t>
  </si>
  <si>
    <t>Волков Сергей Викторович</t>
  </si>
  <si>
    <t>Пекшев Алексей Викторович</t>
  </si>
  <si>
    <t>населенный   пункт</t>
  </si>
  <si>
    <t>Попов Сергей Алексеевич</t>
  </si>
  <si>
    <t>Лениградский</t>
  </si>
  <si>
    <t>Иванова Лариса Дмитриевна</t>
  </si>
  <si>
    <t>к  распоряжению Главы городского округа Эгвекинот                                                                             от 31 января 2017 года № 6-рг</t>
  </si>
  <si>
    <t>Список жителей городского округа Эгвекинот Чукотского автономного округа, состоящих на учете на  получение единовременных социальных выплат за счет средств федерального бюджета на приобретение жилых помещений в соответствии с Федеральным законом  от 17 июля  2011 года № 211-ФЗ «О жилищных субсидиях гражданам, выезжающим из закрывающихся населенных пунктов в районах Крайнего Севера и приравненных к ним местностях» по состоянию  на   1 января 2017 года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</si>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</sst>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3"/>
  <sheetViews>
    <sheetView tabSelected="1" zoomScalePageLayoutView="0" workbookViewId="0" topLeftCell="A10">
      <selection activeCell="G12" sqref="G12"/>
    </sheetView>
  </sheetViews>
  <sheetFormatPr defaultColWidth="9.00390625" defaultRowHeight="12.75"/>
  <cols>
    <col min="1" max="1" width="7.00390625" style="12" customWidth="1"/>
    <col min="2" max="2" width="29.00390625" style="12" customWidth="1"/>
    <col min="4" max="4" width="12.875" style="0" customWidth="1"/>
    <col min="5" max="5" width="6.875" style="0" customWidth="1"/>
    <col min="6" max="6" width="20.375" style="0" customWidth="1"/>
    <col min="7" max="7" width="16.625" style="0" customWidth="1"/>
    <col min="8" max="8" width="21.00390625" style="0" customWidth="1"/>
  </cols>
  <sheetData>
    <row r="1" ht="6.75" customHeight="1"/>
    <row r="2" ht="12.75" hidden="1"/>
    <row r="3" spans="6:7" ht="12" customHeight="1">
      <c r="F3" s="26" t="s">
        <v>6</v>
      </c>
      <c r="G3" s="26"/>
    </row>
    <row r="4" spans="6:7" ht="40.5" customHeight="1">
      <c r="F4" s="27" t="s">
        <v>34</v>
      </c>
      <c r="G4" s="27"/>
    </row>
    <row r="6" spans="1:7" ht="63" customHeight="1">
      <c r="A6" s="28" t="s">
        <v>35</v>
      </c>
      <c r="B6" s="28"/>
      <c r="C6" s="28"/>
      <c r="D6" s="28"/>
      <c r="E6" s="28"/>
      <c r="F6" s="28"/>
      <c r="G6" s="28"/>
    </row>
    <row r="8" spans="1:7" ht="12.75" customHeight="1">
      <c r="A8" s="29" t="s">
        <v>0</v>
      </c>
      <c r="B8" s="29" t="s">
        <v>1</v>
      </c>
      <c r="C8" s="20" t="s">
        <v>2</v>
      </c>
      <c r="D8" s="20" t="s">
        <v>3</v>
      </c>
      <c r="E8" s="20" t="s">
        <v>4</v>
      </c>
      <c r="F8" s="23" t="s">
        <v>30</v>
      </c>
      <c r="G8" s="20" t="s">
        <v>5</v>
      </c>
    </row>
    <row r="9" spans="1:7" ht="12.75" customHeight="1">
      <c r="A9" s="30"/>
      <c r="B9" s="30"/>
      <c r="C9" s="21"/>
      <c r="D9" s="21"/>
      <c r="E9" s="21"/>
      <c r="F9" s="24"/>
      <c r="G9" s="21"/>
    </row>
    <row r="10" spans="1:7" ht="92.25" customHeight="1">
      <c r="A10" s="30"/>
      <c r="B10" s="30"/>
      <c r="C10" s="21"/>
      <c r="D10" s="21"/>
      <c r="E10" s="21"/>
      <c r="F10" s="24"/>
      <c r="G10" s="21"/>
    </row>
    <row r="11" spans="1:7" ht="51.75" customHeight="1">
      <c r="A11" s="31"/>
      <c r="B11" s="31"/>
      <c r="C11" s="22"/>
      <c r="D11" s="22"/>
      <c r="E11" s="22"/>
      <c r="F11" s="25"/>
      <c r="G11" s="22"/>
    </row>
    <row r="12" spans="1:7" ht="12.75">
      <c r="A12" s="14">
        <v>1</v>
      </c>
      <c r="B12" s="14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</row>
    <row r="13" spans="1:7" s="3" customFormat="1" ht="15">
      <c r="A13" s="9">
        <v>1</v>
      </c>
      <c r="B13" s="9" t="s">
        <v>8</v>
      </c>
      <c r="C13" s="4" t="s">
        <v>36</v>
      </c>
      <c r="D13" s="5">
        <v>36962</v>
      </c>
      <c r="E13" s="4">
        <v>1</v>
      </c>
      <c r="F13" s="4" t="s">
        <v>7</v>
      </c>
      <c r="G13" s="4" t="s">
        <v>36</v>
      </c>
    </row>
    <row r="14" spans="1:7" s="3" customFormat="1" ht="34.5" customHeight="1">
      <c r="A14" s="9">
        <v>2</v>
      </c>
      <c r="B14" s="9" t="s">
        <v>9</v>
      </c>
      <c r="C14" s="4" t="s">
        <v>36</v>
      </c>
      <c r="D14" s="5">
        <v>36966</v>
      </c>
      <c r="E14" s="4">
        <v>1</v>
      </c>
      <c r="F14" s="4" t="s">
        <v>7</v>
      </c>
      <c r="G14" s="4" t="s">
        <v>36</v>
      </c>
    </row>
    <row r="15" spans="1:8" s="12" customFormat="1" ht="30.75" customHeight="1">
      <c r="A15" s="9">
        <v>3</v>
      </c>
      <c r="B15" s="9" t="s">
        <v>33</v>
      </c>
      <c r="C15" s="4" t="s">
        <v>36</v>
      </c>
      <c r="D15" s="10">
        <v>37615</v>
      </c>
      <c r="E15" s="9">
        <v>1</v>
      </c>
      <c r="F15" s="9" t="s">
        <v>11</v>
      </c>
      <c r="G15" s="4" t="s">
        <v>36</v>
      </c>
      <c r="H15" s="19"/>
    </row>
    <row r="16" spans="1:7" s="3" customFormat="1" ht="15">
      <c r="A16" s="9">
        <v>4</v>
      </c>
      <c r="B16" s="9" t="s">
        <v>10</v>
      </c>
      <c r="C16" s="4" t="s">
        <v>36</v>
      </c>
      <c r="D16" s="5">
        <v>37669</v>
      </c>
      <c r="E16" s="4">
        <v>1</v>
      </c>
      <c r="F16" s="4" t="s">
        <v>11</v>
      </c>
      <c r="G16" s="4" t="s">
        <v>36</v>
      </c>
    </row>
    <row r="17" spans="1:7" s="3" customFormat="1" ht="33" customHeight="1">
      <c r="A17" s="9">
        <v>5</v>
      </c>
      <c r="B17" s="9" t="s">
        <v>12</v>
      </c>
      <c r="C17" s="4" t="s">
        <v>36</v>
      </c>
      <c r="D17" s="5">
        <v>37727</v>
      </c>
      <c r="E17" s="4">
        <v>1</v>
      </c>
      <c r="F17" s="4" t="s">
        <v>7</v>
      </c>
      <c r="G17" s="4" t="s">
        <v>36</v>
      </c>
    </row>
    <row r="18" spans="1:7" s="3" customFormat="1" ht="30" customHeight="1">
      <c r="A18" s="9">
        <v>6</v>
      </c>
      <c r="B18" s="9" t="s">
        <v>13</v>
      </c>
      <c r="C18" s="4" t="s">
        <v>36</v>
      </c>
      <c r="D18" s="5">
        <v>37879</v>
      </c>
      <c r="E18" s="4">
        <v>3</v>
      </c>
      <c r="F18" s="4" t="s">
        <v>7</v>
      </c>
      <c r="G18" s="4" t="s">
        <v>36</v>
      </c>
    </row>
    <row r="19" spans="1:7" s="3" customFormat="1" ht="30">
      <c r="A19" s="9">
        <v>7</v>
      </c>
      <c r="B19" s="9" t="s">
        <v>14</v>
      </c>
      <c r="C19" s="4" t="s">
        <v>36</v>
      </c>
      <c r="D19" s="5">
        <v>38125</v>
      </c>
      <c r="E19" s="4">
        <v>1</v>
      </c>
      <c r="F19" s="4" t="s">
        <v>7</v>
      </c>
      <c r="G19" s="4" t="s">
        <v>36</v>
      </c>
    </row>
    <row r="20" spans="1:7" s="3" customFormat="1" ht="35.25" customHeight="1">
      <c r="A20" s="9">
        <v>8</v>
      </c>
      <c r="B20" s="9" t="s">
        <v>16</v>
      </c>
      <c r="C20" s="4" t="s">
        <v>36</v>
      </c>
      <c r="D20" s="5">
        <v>38280</v>
      </c>
      <c r="E20" s="4">
        <v>1</v>
      </c>
      <c r="F20" s="4" t="s">
        <v>15</v>
      </c>
      <c r="G20" s="4" t="s">
        <v>36</v>
      </c>
    </row>
    <row r="21" spans="1:7" s="3" customFormat="1" ht="33" customHeight="1">
      <c r="A21" s="9">
        <v>9</v>
      </c>
      <c r="B21" s="9" t="s">
        <v>17</v>
      </c>
      <c r="C21" s="4" t="s">
        <v>36</v>
      </c>
      <c r="D21" s="5">
        <v>38292</v>
      </c>
      <c r="E21" s="9">
        <v>2</v>
      </c>
      <c r="F21" s="4" t="s">
        <v>7</v>
      </c>
      <c r="G21" s="4" t="s">
        <v>36</v>
      </c>
    </row>
    <row r="22" spans="1:7" s="3" customFormat="1" ht="15">
      <c r="A22" s="9">
        <v>10</v>
      </c>
      <c r="B22" s="9" t="s">
        <v>18</v>
      </c>
      <c r="C22" s="4" t="s">
        <v>36</v>
      </c>
      <c r="D22" s="5">
        <v>38341</v>
      </c>
      <c r="E22" s="4">
        <v>2</v>
      </c>
      <c r="F22" s="4" t="s">
        <v>7</v>
      </c>
      <c r="G22" s="4" t="s">
        <v>36</v>
      </c>
    </row>
    <row r="23" spans="1:7" s="3" customFormat="1" ht="33" customHeight="1">
      <c r="A23" s="9">
        <v>11</v>
      </c>
      <c r="B23" s="9" t="s">
        <v>19</v>
      </c>
      <c r="C23" s="4" t="s">
        <v>36</v>
      </c>
      <c r="D23" s="5">
        <v>38349</v>
      </c>
      <c r="E23" s="4">
        <v>1</v>
      </c>
      <c r="F23" s="4" t="s">
        <v>7</v>
      </c>
      <c r="G23" s="4" t="s">
        <v>36</v>
      </c>
    </row>
    <row r="24" spans="1:7" s="3" customFormat="1" ht="29.25" customHeight="1">
      <c r="A24" s="9">
        <v>12</v>
      </c>
      <c r="B24" s="9" t="s">
        <v>20</v>
      </c>
      <c r="C24" s="4" t="s">
        <v>36</v>
      </c>
      <c r="D24" s="5">
        <v>38708</v>
      </c>
      <c r="E24" s="4">
        <v>1</v>
      </c>
      <c r="F24" s="4" t="s">
        <v>11</v>
      </c>
      <c r="G24" s="4" t="s">
        <v>36</v>
      </c>
    </row>
    <row r="25" spans="1:7" s="3" customFormat="1" ht="26.25" customHeight="1">
      <c r="A25" s="9">
        <v>13</v>
      </c>
      <c r="B25" s="9" t="s">
        <v>29</v>
      </c>
      <c r="C25" s="4" t="s">
        <v>36</v>
      </c>
      <c r="D25" s="5">
        <v>38902</v>
      </c>
      <c r="E25" s="4">
        <v>1</v>
      </c>
      <c r="F25" s="4" t="s">
        <v>7</v>
      </c>
      <c r="G25" s="4" t="s">
        <v>36</v>
      </c>
    </row>
    <row r="26" spans="1:7" s="3" customFormat="1" ht="30.75" customHeight="1">
      <c r="A26" s="9">
        <v>14</v>
      </c>
      <c r="B26" s="9" t="s">
        <v>21</v>
      </c>
      <c r="C26" s="4" t="s">
        <v>36</v>
      </c>
      <c r="D26" s="5">
        <v>39058</v>
      </c>
      <c r="E26" s="4">
        <v>1</v>
      </c>
      <c r="F26" s="4" t="s">
        <v>7</v>
      </c>
      <c r="G26" s="4" t="s">
        <v>36</v>
      </c>
    </row>
    <row r="27" spans="1:7" s="7" customFormat="1" ht="35.25" customHeight="1">
      <c r="A27" s="9">
        <v>15</v>
      </c>
      <c r="B27" s="9" t="s">
        <v>22</v>
      </c>
      <c r="C27" s="4" t="s">
        <v>36</v>
      </c>
      <c r="D27" s="6">
        <v>39877</v>
      </c>
      <c r="E27" s="4">
        <v>1</v>
      </c>
      <c r="F27" s="4" t="s">
        <v>7</v>
      </c>
      <c r="G27" s="4" t="s">
        <v>36</v>
      </c>
    </row>
    <row r="28" spans="1:7" s="7" customFormat="1" ht="15">
      <c r="A28" s="9">
        <v>16</v>
      </c>
      <c r="B28" s="9" t="s">
        <v>23</v>
      </c>
      <c r="C28" s="4" t="s">
        <v>36</v>
      </c>
      <c r="D28" s="6">
        <v>39878</v>
      </c>
      <c r="E28" s="4">
        <v>1</v>
      </c>
      <c r="F28" s="4" t="s">
        <v>11</v>
      </c>
      <c r="G28" s="4" t="s">
        <v>36</v>
      </c>
    </row>
    <row r="29" spans="1:7" s="3" customFormat="1" ht="15">
      <c r="A29" s="9">
        <v>17</v>
      </c>
      <c r="B29" s="9" t="s">
        <v>24</v>
      </c>
      <c r="C29" s="4" t="s">
        <v>36</v>
      </c>
      <c r="D29" s="5">
        <v>40519</v>
      </c>
      <c r="E29" s="2">
        <v>3</v>
      </c>
      <c r="F29" s="4" t="s">
        <v>7</v>
      </c>
      <c r="G29" s="4" t="s">
        <v>36</v>
      </c>
    </row>
    <row r="30" spans="1:7" s="3" customFormat="1" ht="30">
      <c r="A30" s="9">
        <v>18</v>
      </c>
      <c r="B30" s="9" t="s">
        <v>25</v>
      </c>
      <c r="C30" s="4" t="s">
        <v>36</v>
      </c>
      <c r="D30" s="5">
        <v>37797</v>
      </c>
      <c r="E30" s="4">
        <v>1</v>
      </c>
      <c r="F30" s="4" t="s">
        <v>7</v>
      </c>
      <c r="G30" s="4" t="s">
        <v>36</v>
      </c>
    </row>
    <row r="31" spans="1:7" s="3" customFormat="1" ht="15">
      <c r="A31" s="9">
        <v>19</v>
      </c>
      <c r="B31" s="9" t="s">
        <v>26</v>
      </c>
      <c r="C31" s="4" t="s">
        <v>36</v>
      </c>
      <c r="D31" s="5">
        <v>37937</v>
      </c>
      <c r="E31" s="4">
        <v>1</v>
      </c>
      <c r="F31" s="4" t="s">
        <v>7</v>
      </c>
      <c r="G31" s="4" t="s">
        <v>36</v>
      </c>
    </row>
    <row r="32" spans="1:7" s="3" customFormat="1" ht="35.25" customHeight="1">
      <c r="A32" s="9">
        <v>20</v>
      </c>
      <c r="B32" s="9" t="s">
        <v>27</v>
      </c>
      <c r="C32" s="4" t="s">
        <v>36</v>
      </c>
      <c r="D32" s="5">
        <v>38064</v>
      </c>
      <c r="E32" s="4">
        <v>1</v>
      </c>
      <c r="F32" s="4" t="s">
        <v>7</v>
      </c>
      <c r="G32" s="4" t="s">
        <v>36</v>
      </c>
    </row>
    <row r="33" spans="1:7" s="3" customFormat="1" ht="15">
      <c r="A33" s="9">
        <v>21</v>
      </c>
      <c r="B33" s="9" t="s">
        <v>28</v>
      </c>
      <c r="C33" s="4" t="s">
        <v>36</v>
      </c>
      <c r="D33" s="5">
        <v>38123</v>
      </c>
      <c r="E33" s="4">
        <v>1</v>
      </c>
      <c r="F33" s="4" t="s">
        <v>7</v>
      </c>
      <c r="G33" s="4" t="s">
        <v>36</v>
      </c>
    </row>
    <row r="34" spans="1:7" s="12" customFormat="1" ht="15">
      <c r="A34" s="9">
        <v>22</v>
      </c>
      <c r="B34" s="9" t="s">
        <v>31</v>
      </c>
      <c r="C34" s="4" t="s">
        <v>36</v>
      </c>
      <c r="D34" s="10">
        <v>41136</v>
      </c>
      <c r="E34" s="11">
        <v>1</v>
      </c>
      <c r="F34" s="9" t="s">
        <v>32</v>
      </c>
      <c r="G34" s="4" t="s">
        <v>36</v>
      </c>
    </row>
    <row r="35" spans="1:7" s="17" customFormat="1" ht="15">
      <c r="A35" s="16">
        <v>22</v>
      </c>
      <c r="B35" s="16"/>
      <c r="C35" s="15"/>
      <c r="D35" s="15"/>
      <c r="E35" s="13">
        <f>SUM(E13:E34)</f>
        <v>28</v>
      </c>
      <c r="F35" s="15"/>
      <c r="G35" s="15"/>
    </row>
    <row r="36" spans="1:6" s="3" customFormat="1" ht="12.75">
      <c r="A36" s="18"/>
      <c r="B36" s="12"/>
      <c r="F36" s="8"/>
    </row>
    <row r="37" spans="1:6" s="3" customFormat="1" ht="12.75">
      <c r="A37" s="18"/>
      <c r="B37" s="12"/>
      <c r="F37" s="8"/>
    </row>
    <row r="38" spans="1:6" s="3" customFormat="1" ht="12.75">
      <c r="A38" s="18"/>
      <c r="B38" s="12"/>
      <c r="F38" s="8"/>
    </row>
    <row r="39" spans="1:6" s="3" customFormat="1" ht="12.75">
      <c r="A39" s="18"/>
      <c r="B39" s="12"/>
      <c r="F39" s="8"/>
    </row>
    <row r="40" spans="1:6" s="3" customFormat="1" ht="12.75">
      <c r="A40" s="18"/>
      <c r="B40" s="12"/>
      <c r="F40" s="8"/>
    </row>
    <row r="41" spans="1:2" s="3" customFormat="1" ht="12.75">
      <c r="A41" s="18"/>
      <c r="B41" s="12"/>
    </row>
    <row r="42" spans="1:2" s="3" customFormat="1" ht="12.75">
      <c r="A42" s="18"/>
      <c r="B42" s="12"/>
    </row>
    <row r="43" spans="1:2" s="3" customFormat="1" ht="12.75">
      <c r="A43" s="18"/>
      <c r="B43" s="12"/>
    </row>
    <row r="44" spans="1:2" s="3" customFormat="1" ht="12.75">
      <c r="A44" s="18"/>
      <c r="B44" s="12"/>
    </row>
    <row r="45" spans="1:2" s="3" customFormat="1" ht="12.75">
      <c r="A45" s="18"/>
      <c r="B45" s="12"/>
    </row>
    <row r="46" spans="1:2" s="3" customFormat="1" ht="12.75">
      <c r="A46" s="18"/>
      <c r="B46" s="12"/>
    </row>
    <row r="47" spans="1:2" s="3" customFormat="1" ht="12.75">
      <c r="A47" s="18"/>
      <c r="B47" s="12"/>
    </row>
    <row r="48" spans="1:2" s="3" customFormat="1" ht="12.75">
      <c r="A48" s="18"/>
      <c r="B48" s="12"/>
    </row>
    <row r="49" spans="1:2" s="3" customFormat="1" ht="12.75">
      <c r="A49" s="18"/>
      <c r="B49" s="12"/>
    </row>
    <row r="50" spans="1:2" s="3" customFormat="1" ht="12.75">
      <c r="A50" s="18"/>
      <c r="B50" s="12"/>
    </row>
    <row r="51" spans="1:2" s="3" customFormat="1" ht="12.75">
      <c r="A51" s="18"/>
      <c r="B51" s="12"/>
    </row>
    <row r="52" spans="1:2" s="3" customFormat="1" ht="12.75">
      <c r="A52" s="18"/>
      <c r="B52" s="12"/>
    </row>
    <row r="53" spans="1:2" s="3" customFormat="1" ht="12.75">
      <c r="A53" s="18"/>
      <c r="B53" s="12"/>
    </row>
    <row r="54" spans="1:2" s="3" customFormat="1" ht="12.75">
      <c r="A54" s="18"/>
      <c r="B54" s="12"/>
    </row>
    <row r="55" spans="1:2" s="3" customFormat="1" ht="12.75">
      <c r="A55" s="18"/>
      <c r="B55" s="12"/>
    </row>
    <row r="56" spans="1:2" s="3" customFormat="1" ht="12.75">
      <c r="A56" s="18"/>
      <c r="B56" s="12"/>
    </row>
    <row r="57" spans="1:2" s="3" customFormat="1" ht="12.75">
      <c r="A57" s="18"/>
      <c r="B57" s="12"/>
    </row>
    <row r="58" spans="1:2" s="3" customFormat="1" ht="12.75">
      <c r="A58" s="18"/>
      <c r="B58" s="12"/>
    </row>
    <row r="59" spans="1:2" s="3" customFormat="1" ht="12.75">
      <c r="A59" s="18"/>
      <c r="B59" s="12"/>
    </row>
    <row r="60" spans="1:2" s="3" customFormat="1" ht="12.75">
      <c r="A60" s="18"/>
      <c r="B60" s="12"/>
    </row>
    <row r="61" spans="1:2" s="3" customFormat="1" ht="12.75">
      <c r="A61" s="18"/>
      <c r="B61" s="12"/>
    </row>
    <row r="62" spans="1:2" s="3" customFormat="1" ht="12.75">
      <c r="A62" s="18"/>
      <c r="B62" s="12"/>
    </row>
    <row r="63" spans="1:2" s="3" customFormat="1" ht="12.75">
      <c r="A63" s="18"/>
      <c r="B63" s="12"/>
    </row>
    <row r="64" spans="1:2" s="3" customFormat="1" ht="12.75">
      <c r="A64" s="18"/>
      <c r="B64" s="12"/>
    </row>
    <row r="65" spans="1:2" s="3" customFormat="1" ht="12.75">
      <c r="A65" s="18"/>
      <c r="B65" s="12"/>
    </row>
    <row r="66" spans="1:2" s="3" customFormat="1" ht="12.75">
      <c r="A66" s="18"/>
      <c r="B66" s="12"/>
    </row>
    <row r="67" spans="1:2" s="3" customFormat="1" ht="12.75">
      <c r="A67" s="18"/>
      <c r="B67" s="12"/>
    </row>
    <row r="68" spans="1:2" s="3" customFormat="1" ht="12.75">
      <c r="A68" s="18"/>
      <c r="B68" s="12"/>
    </row>
    <row r="69" spans="1:2" s="3" customFormat="1" ht="12.75">
      <c r="A69" s="18"/>
      <c r="B69" s="12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</sheetData>
  <sheetProtection/>
  <mergeCells count="10">
    <mergeCell ref="C8:C11"/>
    <mergeCell ref="G8:G11"/>
    <mergeCell ref="F8:F11"/>
    <mergeCell ref="F3:G3"/>
    <mergeCell ref="F4:G4"/>
    <mergeCell ref="A6:G6"/>
    <mergeCell ref="D8:D11"/>
    <mergeCell ref="E8:E11"/>
    <mergeCell ref="A8:A11"/>
    <mergeCell ref="B8:B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admin-32</dc:creator>
  <cp:keywords/>
  <dc:description/>
  <cp:lastModifiedBy>Бабич Юлия Вадимовна</cp:lastModifiedBy>
  <cp:lastPrinted>2017-03-24T00:09:54Z</cp:lastPrinted>
  <dcterms:created xsi:type="dcterms:W3CDTF">2012-01-14T06:58:09Z</dcterms:created>
  <dcterms:modified xsi:type="dcterms:W3CDTF">2019-05-28T22:05:00Z</dcterms:modified>
  <cp:category/>
  <cp:version/>
  <cp:contentType/>
  <cp:contentStatus/>
</cp:coreProperties>
</file>